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на 01.09.2017" sheetId="1" r:id="rId1"/>
    <sheet name="на 01.08.2017" sheetId="2" r:id="rId2"/>
    <sheet name="на 01.07.2017" sheetId="3" r:id="rId3"/>
    <sheet name="на 01.06.2017" sheetId="4" r:id="rId4"/>
    <sheet name="на 01.05.2017" sheetId="5" r:id="rId5"/>
    <sheet name="на 01.04.2017 " sheetId="6" r:id="rId6"/>
    <sheet name="на 01.03.2017" sheetId="7" r:id="rId7"/>
    <sheet name="на 01.02.2017" sheetId="8" r:id="rId8"/>
  </sheets>
  <definedNames>
    <definedName name="sub_29" localSheetId="7">'на 01.02.2017'!$B$2</definedName>
    <definedName name="sub_29" localSheetId="6">'на 01.03.2017'!$B$2</definedName>
    <definedName name="sub_29" localSheetId="5">'на 01.04.2017 '!$B$2</definedName>
    <definedName name="sub_29" localSheetId="4">'на 01.05.2017'!$B$2</definedName>
    <definedName name="sub_29" localSheetId="3">'на 01.06.2017'!$B$2</definedName>
    <definedName name="sub_29" localSheetId="2">'на 01.07.2017'!$B$2</definedName>
    <definedName name="sub_29" localSheetId="1">'на 01.08.2017'!$B$2</definedName>
    <definedName name="sub_29" localSheetId="0">'на 01.09.2017'!$B$2</definedName>
    <definedName name="_xlnm.Print_Area" localSheetId="7">'на 01.02.2017'!$A$1:$C$16</definedName>
    <definedName name="_xlnm.Print_Area" localSheetId="6">'на 01.03.2017'!$A$1:$C$16</definedName>
    <definedName name="_xlnm.Print_Area" localSheetId="5">'на 01.04.2017 '!$A$1:$C$16</definedName>
    <definedName name="_xlnm.Print_Area" localSheetId="4">'на 01.05.2017'!$A$1:$C$16</definedName>
    <definedName name="_xlnm.Print_Area" localSheetId="3">'на 01.06.2017'!$A$1:$C$16</definedName>
    <definedName name="_xlnm.Print_Area" localSheetId="2">'на 01.07.2017'!$A$1:$C$16</definedName>
    <definedName name="_xlnm.Print_Area" localSheetId="1">'на 01.08.2017'!$A$1:$C$16</definedName>
    <definedName name="_xlnm.Print_Area" localSheetId="0">'на 01.09.2017'!$A$1:$C$16</definedName>
  </definedNames>
  <calcPr fullCalcOnLoad="1"/>
</workbook>
</file>

<file path=xl/sharedStrings.xml><?xml version="1.0" encoding="utf-8"?>
<sst xmlns="http://schemas.openxmlformats.org/spreadsheetml/2006/main" count="128" uniqueCount="23">
  <si>
    <t xml:space="preserve">На основании п. 2 ст. 29 Федерального закона от 29 декабря 2012 г. N 273-ФЗ "Об образовании в Российской Федерации" </t>
  </si>
  <si>
    <t>и п.3  постановления Правительства РФ от 10 июля 2013 г. N 582</t>
  </si>
  <si>
    <t>Объем средств образовательной деятельности, финансовое обеспечение которой осуществляется:</t>
  </si>
  <si>
    <t>(тыс. руб)</t>
  </si>
  <si>
    <t xml:space="preserve">1. </t>
  </si>
  <si>
    <t>За счет бюджетных ассигнований федерального бюджета (без учета субсидий на иные цели)</t>
  </si>
  <si>
    <t xml:space="preserve">2. </t>
  </si>
  <si>
    <t>За счет бюджетов субъектов Российской Федерации</t>
  </si>
  <si>
    <t>3.</t>
  </si>
  <si>
    <t>За счет местных бюджетов</t>
  </si>
  <si>
    <t>4.</t>
  </si>
  <si>
    <t>По договорам об образовании за счет средств физических и (или) юридических лиц</t>
  </si>
  <si>
    <t>ИТОГО :</t>
  </si>
  <si>
    <t xml:space="preserve">Ректор                        </t>
  </si>
  <si>
    <t>А. А. Шелупанов</t>
  </si>
  <si>
    <t>Размещаю  следующую информацию по состоянию на 01.02.2017 года</t>
  </si>
  <si>
    <t>Размещаю  следующую информацию по состоянию на 01.03.2017 года</t>
  </si>
  <si>
    <t>Размещаю  следующую информацию по состоянию на 01.04.2017 года</t>
  </si>
  <si>
    <t>Размещаю  следующую информацию по состоянию на 01.05.2017 года</t>
  </si>
  <si>
    <t>Размещаю  следующую информацию по состоянию на 01.06.2017 года</t>
  </si>
  <si>
    <t>Размещаю  следующую информацию по состоянию на 01.07.2017 года</t>
  </si>
  <si>
    <t>Размещаю  следующую информацию по состоянию на 01.08.2017 года</t>
  </si>
  <si>
    <t>Размещаю  следующую информацию по состоянию на 01.09.2017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</si>
</sst>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42" applyFont="1" applyAlignment="1" applyProtection="1">
      <alignment horizontal="left"/>
      <protection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42" applyFont="1" applyAlignment="1" applyProtection="1">
      <alignment/>
      <protection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165" fontId="7" fillId="33" borderId="10" xfId="59" applyNumberFormat="1" applyFont="1" applyFill="1" applyBorder="1" applyAlignment="1">
      <alignment/>
    </xf>
    <xf numFmtId="165" fontId="42" fillId="33" borderId="10" xfId="59" applyNumberFormat="1" applyFont="1" applyFill="1" applyBorder="1" applyAlignment="1">
      <alignment/>
    </xf>
    <xf numFmtId="165" fontId="42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165" fontId="43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22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367612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223482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591094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21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367612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173579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541191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20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318597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146842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465439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19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318597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130994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449591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18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318597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112197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430794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17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122506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90680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213186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16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122506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62383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184889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15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122506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28094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150600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Алеева Камиля</cp:lastModifiedBy>
  <cp:lastPrinted>2017-07-12T02:35:12Z</cp:lastPrinted>
  <dcterms:created xsi:type="dcterms:W3CDTF">2017-02-17T04:30:11Z</dcterms:created>
  <dcterms:modified xsi:type="dcterms:W3CDTF">2017-09-13T08:42:54Z</dcterms:modified>
  <cp:category/>
  <cp:version/>
  <cp:contentType/>
  <cp:contentStatus/>
</cp:coreProperties>
</file>