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buhg\Бюджет-2020\Информация для сайта ТУСУР и для BUS.GOV.RU за 2019\2019 на сайт ТУСУР Сведения об обр организации\ПОСЛАТЬ КАМИЛЕ\"/>
    </mc:Choice>
  </mc:AlternateContent>
  <bookViews>
    <workbookView xWindow="0" yWindow="0" windowWidth="28800" windowHeight="11535"/>
  </bookViews>
  <sheets>
    <sheet name="на 01.06.2020" sheetId="17" r:id="rId1"/>
    <sheet name="на 01.05.2020" sheetId="16" r:id="rId2"/>
    <sheet name="на 01.04.2020" sheetId="15" r:id="rId3"/>
    <sheet name="на 01.03.2020" sheetId="14" r:id="rId4"/>
    <sheet name="на 01.02.2020" sheetId="13" r:id="rId5"/>
  </sheets>
  <definedNames>
    <definedName name="sub_29" localSheetId="4">'на 01.02.2020'!$B$2</definedName>
    <definedName name="sub_29" localSheetId="3">'на 01.03.2020'!$B$2</definedName>
    <definedName name="sub_29" localSheetId="2">'на 01.04.2020'!$B$2</definedName>
    <definedName name="sub_29" localSheetId="1">'на 01.05.2020'!$B$2</definedName>
    <definedName name="sub_29" localSheetId="0">'на 01.06.2020'!$B$2</definedName>
    <definedName name="_xlnm.Print_Area" localSheetId="4">'на 01.02.2020'!$A$1:$C$16</definedName>
    <definedName name="_xlnm.Print_Area" localSheetId="3">'на 01.03.2020'!$A$1:$C$16</definedName>
    <definedName name="_xlnm.Print_Area" localSheetId="2">'на 01.04.2020'!$A$1:$C$16</definedName>
    <definedName name="_xlnm.Print_Area" localSheetId="1">'на 01.05.2020'!$A$1:$C$16</definedName>
    <definedName name="_xlnm.Print_Area" localSheetId="0">'на 01.06.2020'!$A$1:$C$16</definedName>
  </definedNames>
  <calcPr calcId="152511" refMode="R1C1"/>
</workbook>
</file>

<file path=xl/calcChain.xml><?xml version="1.0" encoding="utf-8"?>
<calcChain xmlns="http://schemas.openxmlformats.org/spreadsheetml/2006/main">
  <c r="C12" i="17" l="1"/>
  <c r="C12" i="16" l="1"/>
  <c r="C12" i="15" l="1"/>
  <c r="C12" i="14" l="1"/>
  <c r="C12" i="13" l="1"/>
</calcChain>
</file>

<file path=xl/sharedStrings.xml><?xml version="1.0" encoding="utf-8"?>
<sst xmlns="http://schemas.openxmlformats.org/spreadsheetml/2006/main" count="80" uniqueCount="20">
  <si>
    <t xml:space="preserve">На основании п. 2 ст. 29 Федерального закона от 29 декабря 2012 г. N 273-ФЗ "Об образовании в Российской Федерации" </t>
  </si>
  <si>
    <t>и п.3  постановления Правительства РФ от 10 июля 2013 г. N 582</t>
  </si>
  <si>
    <t>Объем средств образовательной деятельности, финансовое обеспечение которой осуществляется:</t>
  </si>
  <si>
    <t>(тыс. руб)</t>
  </si>
  <si>
    <t xml:space="preserve">1. </t>
  </si>
  <si>
    <t>За счет бюджетных ассигнований федерального бюджета (без учета субсидий на иные цели)</t>
  </si>
  <si>
    <t xml:space="preserve">2. </t>
  </si>
  <si>
    <t>За счет бюджетов субъектов Российской Федерации</t>
  </si>
  <si>
    <t>3.</t>
  </si>
  <si>
    <t>За счет местных бюджетов</t>
  </si>
  <si>
    <t>4.</t>
  </si>
  <si>
    <t>По договорам об образовании за счет средств физических и (или) юридических лиц</t>
  </si>
  <si>
    <t>ИТОГО :</t>
  </si>
  <si>
    <t xml:space="preserve">Ректор                        </t>
  </si>
  <si>
    <t>В.М. Рулевский</t>
  </si>
  <si>
    <t>Размещаю следующую информацию по состоянию на 01.02.2020 года</t>
  </si>
  <si>
    <t>Размещаю следующую информацию по состоянию на 01.03.2020 года</t>
  </si>
  <si>
    <t>Размещаю следующую информацию по состоянию на 01.04.2020 года</t>
  </si>
  <si>
    <t>Размещаю следующую информацию по состоянию на 01.05.2020 года</t>
  </si>
  <si>
    <t>Размещаю следующую информацию по состоянию на 01.06.2020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</si>
</sst>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/>
    <xf numFmtId="0" fontId="4" fillId="0" borderId="0" xfId="2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2" applyFont="1" applyAlignment="1" applyProtection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5" fontId="7" fillId="2" borderId="1" xfId="1" applyNumberFormat="1" applyFont="1" applyFill="1" applyBorder="1"/>
    <xf numFmtId="165" fontId="5" fillId="2" borderId="1" xfId="1" applyNumberFormat="1" applyFont="1" applyFill="1" applyBorder="1"/>
    <xf numFmtId="165" fontId="5" fillId="0" borderId="0" xfId="0" applyNumberFormat="1" applyFont="1"/>
    <xf numFmtId="0" fontId="6" fillId="0" borderId="1" xfId="0" applyFont="1" applyBorder="1"/>
    <xf numFmtId="165" fontId="6" fillId="0" borderId="1" xfId="0" applyNumberFormat="1" applyFont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D16" sqref="D16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19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464783.86499999999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169915.01181000003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634698.87681000005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C20" sqref="C20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18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464783.86499999999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141709.63689999998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606493.50190000003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D15" sqref="D15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17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200214.58799999999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120444.47624999999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320659.06425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F8" sqref="F8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16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200214.58799999999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86308.50215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286523.09015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16" sqref="B16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15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200214.58799999999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41185.246669999993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241399.83466999998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на 01.06.2020</vt:lpstr>
      <vt:lpstr>на 01.05.2020</vt:lpstr>
      <vt:lpstr>на 01.04.2020</vt:lpstr>
      <vt:lpstr>на 01.03.2020</vt:lpstr>
      <vt:lpstr>на 01.02.2020</vt:lpstr>
      <vt:lpstr>'на 01.02.2020'!sub_29</vt:lpstr>
      <vt:lpstr>'на 01.03.2020'!sub_29</vt:lpstr>
      <vt:lpstr>'на 01.04.2020'!sub_29</vt:lpstr>
      <vt:lpstr>'на 01.05.2020'!sub_29</vt:lpstr>
      <vt:lpstr>'на 01.06.2020'!sub_29</vt:lpstr>
      <vt:lpstr>'на 01.02.2020'!Область_печати</vt:lpstr>
      <vt:lpstr>'на 01.03.2020'!Область_печати</vt:lpstr>
      <vt:lpstr>'на 01.04.2020'!Область_печати</vt:lpstr>
      <vt:lpstr>'на 01.05.2020'!Область_печати</vt:lpstr>
      <vt:lpstr>'на 01.06.2020'!Область_печати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Panenko Anastasia Sergeevna</dc:creator>
  <cp:lastModifiedBy>Анастасия И. Сивчикова</cp:lastModifiedBy>
  <cp:lastPrinted>2019-09-09T09:26:50Z</cp:lastPrinted>
  <dcterms:created xsi:type="dcterms:W3CDTF">2017-02-17T04:30:11Z</dcterms:created>
  <dcterms:modified xsi:type="dcterms:W3CDTF">2020-06-05T04:16:21Z</dcterms:modified>
</cp:coreProperties>
</file>