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17\Информация для сайта ТУСУР за 2016\"/>
    </mc:Choice>
  </mc:AlternateContent>
  <bookViews>
    <workbookView xWindow="120" yWindow="105" windowWidth="19020" windowHeight="11895"/>
  </bookViews>
  <sheets>
    <sheet name="на 01.01.2018" sheetId="13" r:id="rId1"/>
    <sheet name="на 01.12.2017" sheetId="12" r:id="rId2"/>
    <sheet name="на 01.11.2017" sheetId="11" r:id="rId3"/>
    <sheet name="на 01.10.2017" sheetId="10" r:id="rId4"/>
    <sheet name="на 01.09.2017" sheetId="9" r:id="rId5"/>
    <sheet name="на 01.08.2017" sheetId="8" r:id="rId6"/>
    <sheet name="на 01.07.2017" sheetId="7" r:id="rId7"/>
    <sheet name="на 01.06.2017" sheetId="6" r:id="rId8"/>
    <sheet name="на 01.05.2017" sheetId="5" r:id="rId9"/>
    <sheet name="на 01.04.2017 " sheetId="4" r:id="rId10"/>
    <sheet name="на 01.03.2017" sheetId="2" r:id="rId11"/>
    <sheet name="на 01.02.2017" sheetId="1" r:id="rId12"/>
  </sheets>
  <definedNames>
    <definedName name="sub_29" localSheetId="0">'на 01.01.2018'!$B$2</definedName>
    <definedName name="sub_29" localSheetId="11">'на 01.02.2017'!$B$2</definedName>
    <definedName name="sub_29" localSheetId="10">'на 01.03.2017'!$B$2</definedName>
    <definedName name="sub_29" localSheetId="9">'на 01.04.2017 '!$B$2</definedName>
    <definedName name="sub_29" localSheetId="8">'на 01.05.2017'!$B$2</definedName>
    <definedName name="sub_29" localSheetId="7">'на 01.06.2017'!$B$2</definedName>
    <definedName name="sub_29" localSheetId="6">'на 01.07.2017'!$B$2</definedName>
    <definedName name="sub_29" localSheetId="5">'на 01.08.2017'!$B$2</definedName>
    <definedName name="sub_29" localSheetId="4">'на 01.09.2017'!$B$2</definedName>
    <definedName name="sub_29" localSheetId="3">'на 01.10.2017'!$B$2</definedName>
    <definedName name="sub_29" localSheetId="2">'на 01.11.2017'!$B$2</definedName>
    <definedName name="sub_29" localSheetId="1">'на 01.12.2017'!$B$2</definedName>
    <definedName name="_xlnm.Print_Area" localSheetId="0">'на 01.01.2018'!$A$1:$C$16</definedName>
    <definedName name="_xlnm.Print_Area" localSheetId="11">'на 01.02.2017'!$A$1:$C$16</definedName>
    <definedName name="_xlnm.Print_Area" localSheetId="10">'на 01.03.2017'!$A$1:$C$16</definedName>
    <definedName name="_xlnm.Print_Area" localSheetId="9">'на 01.04.2017 '!$A$1:$C$16</definedName>
    <definedName name="_xlnm.Print_Area" localSheetId="8">'на 01.05.2017'!$A$1:$C$16</definedName>
    <definedName name="_xlnm.Print_Area" localSheetId="7">'на 01.06.2017'!$A$1:$C$16</definedName>
    <definedName name="_xlnm.Print_Area" localSheetId="6">'на 01.07.2017'!$A$1:$C$16</definedName>
    <definedName name="_xlnm.Print_Area" localSheetId="5">'на 01.08.2017'!$A$1:$C$16</definedName>
    <definedName name="_xlnm.Print_Area" localSheetId="4">'на 01.09.2017'!$A$1:$C$16</definedName>
    <definedName name="_xlnm.Print_Area" localSheetId="3">'на 01.10.2017'!$A$1:$C$16</definedName>
    <definedName name="_xlnm.Print_Area" localSheetId="2">'на 01.11.2017'!$A$1:$C$16</definedName>
    <definedName name="_xlnm.Print_Area" localSheetId="1">'на 01.12.2017'!$A$1:$C$16</definedName>
  </definedNames>
  <calcPr calcId="152511"/>
</workbook>
</file>

<file path=xl/calcChain.xml><?xml version="1.0" encoding="utf-8"?>
<calcChain xmlns="http://schemas.openxmlformats.org/spreadsheetml/2006/main">
  <c r="C12" i="13" l="1"/>
  <c r="C12" i="12" l="1"/>
  <c r="C12" i="11"/>
  <c r="C12" i="10" l="1"/>
  <c r="C12" i="9" l="1"/>
  <c r="C12" i="8" l="1"/>
  <c r="C12" i="7" l="1"/>
  <c r="C12" i="6" l="1"/>
  <c r="C12" i="5" l="1"/>
  <c r="C12" i="4" l="1"/>
  <c r="C12" i="2" l="1"/>
  <c r="C12" i="1" l="1"/>
</calcChain>
</file>

<file path=xl/sharedStrings.xml><?xml version="1.0" encoding="utf-8"?>
<sst xmlns="http://schemas.openxmlformats.org/spreadsheetml/2006/main" count="192" uniqueCount="27">
  <si>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</si>
  <si>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</si>
  <si>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</si>
  <si>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</si>
  <si>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</si>
  <si>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</si>
  <si>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</si>
  <si>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</si>
  <si>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</si>
  <si>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</si>
  <si>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</si>
  <si>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</si>
  <si>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</si>
  <si>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</si>
  <si>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А. А. Шелупанов</t>
  </si>
  <si>
    <t>Размещаю  следующую информацию по состоянию на 01.02.2017 года</t>
  </si>
  <si>
    <t>Размещаю  следующую информацию по состоянию на 01.03.2017 года</t>
  </si>
  <si>
    <t>Размещаю  следующую информацию по состоянию на 01.04.2017 года</t>
  </si>
  <si>
    <t>Размещаю  следующую информацию по состоянию на 01.05.2017 года</t>
  </si>
  <si>
    <t>Размещаю  следующую информацию по состоянию на 01.06.2017 года</t>
  </si>
  <si>
    <t>Размещаю  следующую информацию по состоянию на 01.07.2017 года</t>
  </si>
  <si>
    <t>Размещаю  следующую информацию по состоянию на 01.08.2017 года</t>
  </si>
  <si>
    <t>Размещаю  следующую информацию по состоянию на 01.09.2017 года</t>
  </si>
  <si>
    <t>Размещаю  следующую информацию по состоянию на 01.10.2017 года</t>
  </si>
  <si>
    <t>Размещаю  следующую информацию по состоянию на 01.12.2017 года</t>
  </si>
  <si>
    <t>Размещаю  следующую информацию по состоянию на 01.11.2017 года</t>
  </si>
  <si>
    <t>Размещаю  следующую информацию по состоянию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</si>
</sst>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7" sqref="C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512911.7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347356.18391467998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860267.88391467999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14"/>
  <sheetViews>
    <sheetView workbookViewId="0">
      <selection activeCell="D18" sqref="D1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122506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90680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213186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14"/>
  <sheetViews>
    <sheetView workbookViewId="0">
      <selection activeCell="D22" sqref="D22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122506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62383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184889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4"/>
  <sheetViews>
    <sheetView workbookViewId="0">
      <selection activeCell="C13" sqref="C1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122506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28094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150600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7" sqref="C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24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511312.10000000003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323276.05284879997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834588.15284879995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3" sqref="E1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511312.10000000003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292561.36869099998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803873.46869100002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14"/>
  <sheetViews>
    <sheetView workbookViewId="0">
      <selection activeCell="B19" sqref="B19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23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383484.2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258185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641669.19999999995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4"/>
  <sheetViews>
    <sheetView workbookViewId="0">
      <selection activeCell="C7" sqref="C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22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368559.9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223482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592041.9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4"/>
  <sheetViews>
    <sheetView workbookViewId="0">
      <selection activeCell="B20" sqref="B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21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368559.9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173579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542138.9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4"/>
  <sheetViews>
    <sheetView workbookViewId="0">
      <selection activeCell="C7" sqref="C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20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318597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146842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465439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4"/>
  <sheetViews>
    <sheetView workbookViewId="0">
      <selection activeCell="B25" sqref="B2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19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318597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130994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449591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4"/>
  <sheetViews>
    <sheetView workbookViewId="0">
      <selection activeCell="F23" sqref="F2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18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318597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112197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430794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на 01.01.2018</vt:lpstr>
      <vt:lpstr>на 01.12.2017</vt:lpstr>
      <vt:lpstr>на 01.11.2017</vt:lpstr>
      <vt:lpstr>на 01.10.2017</vt:lpstr>
      <vt:lpstr>на 01.09.2017</vt:lpstr>
      <vt:lpstr>на 01.08.2017</vt:lpstr>
      <vt:lpstr>на 01.07.2017</vt:lpstr>
      <vt:lpstr>на 01.06.2017</vt:lpstr>
      <vt:lpstr>на 01.05.2017</vt:lpstr>
      <vt:lpstr>на 01.04.2017 </vt:lpstr>
      <vt:lpstr>на 01.03.2017</vt:lpstr>
      <vt:lpstr>на 01.02.2017</vt:lpstr>
      <vt:lpstr>'на 01.01.2018'!sub_29</vt:lpstr>
      <vt:lpstr>'на 01.02.2017'!sub_29</vt:lpstr>
      <vt:lpstr>'на 01.03.2017'!sub_29</vt:lpstr>
      <vt:lpstr>'на 01.04.2017 '!sub_29</vt:lpstr>
      <vt:lpstr>'на 01.05.2017'!sub_29</vt:lpstr>
      <vt:lpstr>'на 01.06.2017'!sub_29</vt:lpstr>
      <vt:lpstr>'на 01.07.2017'!sub_29</vt:lpstr>
      <vt:lpstr>'на 01.08.2017'!sub_29</vt:lpstr>
      <vt:lpstr>'на 01.09.2017'!sub_29</vt:lpstr>
      <vt:lpstr>'на 01.10.2017'!sub_29</vt:lpstr>
      <vt:lpstr>'на 01.11.2017'!sub_29</vt:lpstr>
      <vt:lpstr>'на 01.12.2017'!sub_29</vt:lpstr>
      <vt:lpstr>'на 01.01.2018'!Область_печати</vt:lpstr>
      <vt:lpstr>'на 01.02.2017'!Область_печати</vt:lpstr>
      <vt:lpstr>'на 01.03.2017'!Область_печати</vt:lpstr>
      <vt:lpstr>'на 01.04.2017 '!Область_печати</vt:lpstr>
      <vt:lpstr>'на 01.05.2017'!Область_печати</vt:lpstr>
      <vt:lpstr>'на 01.06.2017'!Область_печати</vt:lpstr>
      <vt:lpstr>'на 01.07.2017'!Область_печати</vt:lpstr>
      <vt:lpstr>'на 01.08.2017'!Область_печати</vt:lpstr>
      <vt:lpstr>'на 01.09.2017'!Область_печати</vt:lpstr>
      <vt:lpstr>'на 01.10.2017'!Область_печати</vt:lpstr>
      <vt:lpstr>'на 01.11.2017'!Область_печати</vt:lpstr>
      <vt:lpstr>'на 01.12.2017'!Область_печати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2017-10-10T08:44:50Z</cp:lastPrinted>
  <dcterms:created xsi:type="dcterms:W3CDTF">2017-02-17T04:30:11Z</dcterms:created>
  <dcterms:modified xsi:type="dcterms:W3CDTF">2018-03-15T04:52:44Z</dcterms:modified>
</cp:coreProperties>
</file>